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ERRERO\Documents\Monica\"/>
    </mc:Choice>
  </mc:AlternateContent>
  <bookViews>
    <workbookView xWindow="0" yWindow="0" windowWidth="20490" windowHeight="7650" firstSheet="6" activeTab="1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<sst xmlns="http://schemas.openxmlformats.org/spreadsheetml/2006/main" count="297" uniqueCount="208">
  <si>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</si>
  <si>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</si>
  <si>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</si>
  <si>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</si>
  <si>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</si>
  <si>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</si>
  <si>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</si>
  <si>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</si>
  <si>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</si>
  <si>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</si>
  <si>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</si>
  <si>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</si>
  <si>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</si>
  <si>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</si>
  <si>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</si>
  <si>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</si>
  <si>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</si>
  <si>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</si>
  <si>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</si>
  <si>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</si>
  <si>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</si>
  <si>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</si>
  <si>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</si>
  <si>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</si>
  <si>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</si>
  <si>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</si>
  <si>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</si>
  <si>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</si>
  <si>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</si>
  <si>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</si>
  <si>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</si>
  <si>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</si>
  <si>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</si>
  <si>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</si>
  <si>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</si>
  <si>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</si>
  <si>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</si>
  <si>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</si>
  <si>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</si>
  <si>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</si>
  <si>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</si>
  <si>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</si>
  <si>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</si>
  <si>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</si>
  <si>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</si>
  <si>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</si>
  <si>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</si>
  <si>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</si>
  <si>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</si>
  <si>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</si>
  <si>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</si>
  <si>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</si>
  <si>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</si>
  <si>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</si>
  <si>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</si>
  <si>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</si>
  <si>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</si>
  <si>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</si>
  <si>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</si>
  <si>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</si>
  <si>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</si>
  <si>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</si>
  <si>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</si>
  <si>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</si>
  <si>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</si>
  <si>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</si>
  <si>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</si>
  <si>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</si>
  <si>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</si>
  <si>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</si>
  <si>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</si>
  <si>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</si>
  <si>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</si>
  <si>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</si>
  <si>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</si>
  <si>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</si>
  <si>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</si>
  <si>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</si>
  <si>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</si>
  <si>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</si>
  <si>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</si>
  <si>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</si>
  <si>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</si>
  <si>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</si>
  <si>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</si>
  <si>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</si>
  <si>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</si>
  <si>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</si>
  <si>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</si>
  <si>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</si>
  <si>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</si>
  <si>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</si>
  <si>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</si>
  <si>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</si>
  <si>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</si>
  <si>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</si>
  <si>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</si>
  <si>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</si>
  <si>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</si>
  <si>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</si>
  <si>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</si>
  <si>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</si>
  <si>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</si>
  <si>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</si>
  <si>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</si>
  <si>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</si>
  <si>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</si>
  <si>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</si>
  <si>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</si>
  <si>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</si>
  <si>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</si>
  <si>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</si>
  <si>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</si>
  <si>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</si>
  <si>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</si>
  <si>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</si>
  <si>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</si>
  <si>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</si>
  <si>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</si>
  <si>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</si>
  <si>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</si>
  <si>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</si>
  <si>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</si>
  <si>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</si>
  <si>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</si>
  <si>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</si>
  <si>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</si>
  <si>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</si>
  <si>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</si>
  <si>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</si>
  <si>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</si>
  <si>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</si>
  <si>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</si>
  <si>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</si>
  <si>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</si>
  <si>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</si>
  <si>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</si>
  <si>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</si>
  <si>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</si>
  <si>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</si>
  <si>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</si>
  <si>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</si>
  <si>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</si>
  <si>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</si>
  <si>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</si>
  <si>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</si>
  <si>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</si>
  <si>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</si>
  <si>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</si>
  <si>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</si>
  <si>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</si>
  <si>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</si>
  <si>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</si>
  <si>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</si>
  <si>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</si>
  <si>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</si>
  <si>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</si>
  <si>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</si>
  <si>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</si>
  <si>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</si>
  <si>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Internas</t>
  </si>
  <si>
    <t>Trabajo social</t>
  </si>
  <si>
    <t>Comité Interno de becas y departamento de trbajao social</t>
  </si>
  <si>
    <t>Reglamento Academico para estudiantes.</t>
  </si>
  <si>
    <t>https://utpaquime-my.sharepoint.com/:b:/g/personal/nidia_prieto_utpaquime_edu_mx/Eb1v1y3SVtpAvKi3sa2II30BWrPZf6YfHnPaI5re-5WMAw?e=Zrs8Rw</t>
  </si>
  <si>
    <t>El comité Interno de Becas de la universidad realiza reuniones periodicas para la creación de convocatorias y requisitos para el otrogamiento de becas.</t>
  </si>
  <si>
    <t>https://utpaquime-my.sharepoint.com/:b:/g/personal/nidia_prieto_utpaquime_edu_mx/Ef88Jz-Dy0pDoNmj5MwzYVsBw4E0qltvFfqtIy7qPJS6Kg?e=EzMhW1</t>
  </si>
  <si>
    <t>Alumnos con buen aprovechamiento académico y/o en situación de vulnerabilidad.</t>
  </si>
  <si>
    <t>En base a convocatoria</t>
  </si>
  <si>
    <t>Buzon de quejas y sugerencias de la institución</t>
  </si>
  <si>
    <t>Los alumnos podrán exponer sus quejas en el buzón de quejas de la universidad.</t>
  </si>
  <si>
    <t xml:space="preserve">En caso que el alumno no cumpla con lo establecido en la convocatoria y/o incumpla con el reglamento </t>
  </si>
  <si>
    <t>Porcentaje de alumno becados</t>
  </si>
  <si>
    <t>departamento de calidad</t>
  </si>
  <si>
    <t>No hay recomendaciones</t>
  </si>
  <si>
    <t>No se participa con otros programas para el otorgamineto de esta beca</t>
  </si>
  <si>
    <t>https://utpaquime-my.sharepoint.com/:b:/g/personal/nidia_prieto_utpaquime_edu_mx/Ef88Jz-Dy0pDoNmj5MwzYVsBw4E0qltvFfqtIy7qPJS6Kg</t>
  </si>
  <si>
    <t>Comité interno de becas y trabajo social</t>
  </si>
  <si>
    <t>En los programas de becas otorgadas por la universidad no se cuenta con reglas de operación, ya que se trabaja en base a reglamento y convocatorias internas de la institución. En caso de no funcionar el hipervinculo, dar doble click y poner el cursor al fina y posteriormente dar enter para que aparezca en azul.</t>
  </si>
  <si>
    <t>Alumnos en situación de vulnerabilidad económica, madres y padres de familia, alumnas embarazadas, pertenecientes a una etnía indigena</t>
  </si>
  <si>
    <t xml:space="preserve">En caso que el alumno no cumpla con lo establecido en la convocatoria </t>
  </si>
  <si>
    <t>FONDO UNIDO</t>
  </si>
  <si>
    <t>Fondo Unido A.C.</t>
  </si>
  <si>
    <t>Fondo Unido A.C. y Trabajo Social</t>
  </si>
  <si>
    <t>Convenio</t>
  </si>
  <si>
    <t>Convenio que se tiene con la asociación y la universidad</t>
  </si>
  <si>
    <t>https://utpaquime-my.sharepoint.com/:b:/g/personal/nidia_prieto_utpaquime_edu_mx/Ef88Jz-Dy0pDoNmj5MwzYVsBw4E0qltvFfqtIy7qPJS6Kg?e=EzMhW3</t>
  </si>
  <si>
    <t>En base a convenio</t>
  </si>
  <si>
    <t xml:space="preserve">Es un programa de una Asociación Civil,por lo tanto no se cuenta con informacion de montos de operación, ni gastos administrativo que representa la realizacion de estos programas, así como tampoco se tiene a la mano las reglas de operación, toda comprobacion de estos programas en cuanto a recursos y legalidad, se llevan a cabo de manera interna por parte de la Asosiación de Fondo Unido. </t>
  </si>
  <si>
    <t>Otorgar becas a estudiantes de la Universidad Tecnológica de paquime, en base a rendimiento academico, cultural y vulnerabilidad</t>
  </si>
  <si>
    <t>Se otorgarán descuentos en el pago de colegiatura a aquellos alumnos que realicen sus tramites correspondientes para la autorizacion de una beca interna.</t>
  </si>
  <si>
    <t xml:space="preserve">Otorgar becas a estudiantes de la Universidad Tecnológica de paquime, en base a un estudio socioeconomico. </t>
  </si>
  <si>
    <t xml:space="preserve">Se otorgarán descuentos en el pago de colegiatura a aquellos alumnos que sean considerados aspirantes por parte de la universidad a la beca de Fondo Unido. </t>
  </si>
  <si>
    <t>Porcentaje de alumnos becados</t>
  </si>
  <si>
    <t>Conocer el porcentaje de alumnos becados</t>
  </si>
  <si>
    <t>numero de alumnos becas entre la matricula por 100.</t>
  </si>
  <si>
    <t>Porcentaje</t>
  </si>
  <si>
    <t>cuatrimestral</t>
  </si>
  <si>
    <t>Balance Score Card FOR PYE-04</t>
  </si>
  <si>
    <t>julio-septiembre</t>
  </si>
  <si>
    <t>https://utpaquime-my.sharepoint.com/:b:/g/personal/nidia_prieto_utpaquime_edu_mx/ET_UJso06VRKlQ173uo1bdQBS0CqFX9m_ZDC6Tadfa-vVA?e=A67OKg</t>
  </si>
  <si>
    <t>https://utpaquime-my.sharepoint.com/:x:/g/personal/nidia_prieto_utpaquime_edu_mx/EYf-iMoIYnZJv_GiSn_2Cn8B11EAhr1AJdLvjxPIjcOlzw?e=jnV3HQ</t>
  </si>
  <si>
    <t>https://utpaquime-my.sharepoint.com/:x:/g/personal/nidia_prieto_utpaquime_edu_mx/EYf-iMoIYnZJv_GiSn_2Cn8B11EAhr1AJdLvjxPIjcOlzw?e=bm3P3t</t>
  </si>
  <si>
    <t>https://utpaquime-my.sharepoint.com/:b:/g/personal/nidia_prieto_utpaquime_edu_mx/EesvOlVIbqxHpnUonh0rbJAB6WiqlKwupt6Fw0bgR6auDw?e=P0m5aZ</t>
  </si>
  <si>
    <t>https://utpaquime-my.sharepoint.com/:i:/g/personal/nidia_prieto_utpaquime_edu_mx/EfUz3Mv98r1HibxGw2vPw4MB6WoOVSXasb4JwNaed5XSgw?e=MekxeT</t>
  </si>
  <si>
    <t>https://utpaquime-my.sharepoint.com/:x:/g/personal/nidia_prieto_utpaquime_edu_mx/EapSjyUKsyNNgwbVTqPi8nIBC_X79vcqcX2AZXtsC-7j7A?e=IsiQrT</t>
  </si>
  <si>
    <t>http://utpaquime-my.sharepoint.com/:i:/g/personal/nidia_prieto_utpaquime_edu_mx/EQd3unmrmTZAr5TnffA2pgoBg_Nk4SNsCUK-lLHMEyPRqQ</t>
  </si>
  <si>
    <t>http://utpaquime-my.sharepoint.com/:b:/g/personal/nidia_prieto_utpaquime_edu_mx/Ef88Jz-Dy0pDoNmj5MwzYVsBw4E0qltvFfqtIy7qPJS6Kg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</si>
</sst>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9" fontId="0" fillId="0" borderId="0" xfId="0" applyNumberFormat="1"/>
    <xf numFmtId="0" fontId="0" fillId="3" borderId="0" xfId="0" applyFill="1" applyBorder="1"/>
    <xf numFmtId="8" fontId="0" fillId="0" borderId="0" xfId="0" applyNumberFormat="1"/>
    <xf numFmtId="10"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tpaquime-my.sharepoint.com/:x:/g/personal/nidia_prieto_utpaquime_edu_mx/EYf-iMoIYnZJv_GiSn_2Cn8B11EAhr1AJdLvjxPIjcOlzw?e=bm3P3t" TargetMode="External"/><Relationship Id="rId3" Type="http://schemas.openxmlformats.org/officeDocument/2006/relationships/hyperlink" Target="https://utpaquime-my.sharepoint.com/:b:/g/personal/nidia_prieto_utpaquime_edu_mx/Eb1v1y3SVtpAvKi3sa2II30BWrPZf6YfHnPaI5re-5WMAw?e=Zrs8Rw" TargetMode="External"/><Relationship Id="rId7" Type="http://schemas.openxmlformats.org/officeDocument/2006/relationships/hyperlink" Target="https://utpaquime-my.sharepoint.com/:b:/g/personal/nidia_prieto_utpaquime_edu_mx/ET_UJso06VRKlQ173uo1bdQBS0CqFX9m_ZDC6Tadfa-vVA?e=A67OKg" TargetMode="External"/><Relationship Id="rId2" Type="http://schemas.openxmlformats.org/officeDocument/2006/relationships/hyperlink" Target="https://utpaquime-my.sharepoint.com/:b:/g/personal/nidia_prieto_utpaquime_edu_mx/Ef88Jz-Dy0pDoNmj5MwzYVsBw4E0qltvFfqtIy7qPJS6Kg" TargetMode="External"/><Relationship Id="rId1" Type="http://schemas.openxmlformats.org/officeDocument/2006/relationships/hyperlink" Target="https://utpaquime-my.sharepoint.com/:b:/g/personal/nidia_prieto_utpaquime_edu_mx/Ef88Jz-Dy0pDoNmj5MwzYVsBw4E0qltvFfqtIy7qPJS6Kg" TargetMode="External"/><Relationship Id="rId6" Type="http://schemas.openxmlformats.org/officeDocument/2006/relationships/hyperlink" Target="https://utpaquime-my.sharepoint.com/:x:/g/personal/nidia_prieto_utpaquime_edu_mx/EYf-iMoIYnZJv_GiSn_2Cn8B11EAhr1AJdLvjxPIjcOlzw?e=jnV3HQ" TargetMode="External"/><Relationship Id="rId5" Type="http://schemas.openxmlformats.org/officeDocument/2006/relationships/hyperlink" Target="https://utpaquime-my.sharepoint.com/:b:/g/personal/nidia_prieto_utpaquime_edu_mx/Ef88Jz-Dy0pDoNmj5MwzYVsBw4E0qltvFfqtIy7qPJS6Kg?e=EzMhW3" TargetMode="External"/><Relationship Id="rId4" Type="http://schemas.openxmlformats.org/officeDocument/2006/relationships/hyperlink" Target="https://utpaquime-my.sharepoint.com/:b:/g/personal/nidia_prieto_utpaquime_edu_mx/Ef88Jz-Dy0pDoNmj5MwzYVsBw4E0qltvFfqtIy7qPJS6Kg?e=EzMhW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utpaquime-my.sharepoint.com/:i:/g/personal/nidia_prieto_utpaquime_edu_mx/EQd3unmrmTZAr5TnffA2pgoBg_Nk4SNsCUK-lLHMEyPRqQ" TargetMode="External"/><Relationship Id="rId1" Type="http://schemas.openxmlformats.org/officeDocument/2006/relationships/hyperlink" Target="http://utpaquime-my.sharepoint.com/:b:/g/personal/nidia_prieto_utpaquime_edu_mx/Ef88Jz-Dy0pDoNmj5MwzYVsBw4E0qltvFfqtIy7qPJS6K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opLeftCell="X2" workbookViewId="0">
      <selection activeCell="AZ8" sqref="A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44013</v>
      </c>
      <c r="C8" s="3">
        <v>44104</v>
      </c>
      <c r="D8" t="s">
        <v>114</v>
      </c>
      <c r="E8" t="s">
        <v>160</v>
      </c>
      <c r="F8" t="s">
        <v>119</v>
      </c>
      <c r="G8" t="s">
        <v>161</v>
      </c>
      <c r="H8" t="s">
        <v>162</v>
      </c>
      <c r="I8" t="s">
        <v>163</v>
      </c>
      <c r="J8" s="4" t="s">
        <v>164</v>
      </c>
      <c r="K8" t="s">
        <v>119</v>
      </c>
      <c r="L8" s="3">
        <v>44086</v>
      </c>
      <c r="M8" s="3">
        <v>44177</v>
      </c>
      <c r="N8" t="s">
        <v>165</v>
      </c>
      <c r="O8">
        <v>1</v>
      </c>
      <c r="P8">
        <v>138</v>
      </c>
      <c r="Q8">
        <v>0</v>
      </c>
      <c r="R8">
        <v>0</v>
      </c>
      <c r="S8">
        <v>0</v>
      </c>
      <c r="T8">
        <v>0</v>
      </c>
      <c r="U8">
        <v>0</v>
      </c>
      <c r="V8">
        <v>0</v>
      </c>
      <c r="W8" s="5" t="s">
        <v>200</v>
      </c>
      <c r="X8" s="4" t="s">
        <v>166</v>
      </c>
      <c r="Y8" t="s">
        <v>167</v>
      </c>
      <c r="Z8" t="s">
        <v>168</v>
      </c>
      <c r="AA8" s="6">
        <v>0.5</v>
      </c>
      <c r="AB8" s="6">
        <v>0.9</v>
      </c>
      <c r="AC8" t="s">
        <v>169</v>
      </c>
      <c r="AD8" t="s">
        <v>170</v>
      </c>
      <c r="AE8" t="s">
        <v>171</v>
      </c>
      <c r="AF8" t="s">
        <v>199</v>
      </c>
      <c r="AG8" s="7" t="s">
        <v>172</v>
      </c>
      <c r="AH8" s="7" t="s">
        <v>173</v>
      </c>
      <c r="AI8" s="4" t="s">
        <v>204</v>
      </c>
      <c r="AJ8" t="s">
        <v>174</v>
      </c>
      <c r="AK8">
        <v>1</v>
      </c>
      <c r="AM8" t="s">
        <v>120</v>
      </c>
      <c r="AN8" t="s">
        <v>175</v>
      </c>
      <c r="AO8" t="s">
        <v>120</v>
      </c>
      <c r="AP8" s="4" t="s">
        <v>176</v>
      </c>
      <c r="AQ8">
        <v>1</v>
      </c>
      <c r="AR8" s="4" t="s">
        <v>205</v>
      </c>
      <c r="AS8" t="s">
        <v>177</v>
      </c>
      <c r="AT8" s="3">
        <v>44043</v>
      </c>
      <c r="AU8" s="3">
        <v>44133</v>
      </c>
      <c r="AV8" t="s">
        <v>178</v>
      </c>
    </row>
    <row r="9" spans="1:48" x14ac:dyDescent="0.25">
      <c r="A9">
        <v>2020</v>
      </c>
      <c r="B9" s="3">
        <v>44013</v>
      </c>
      <c r="C9" s="3">
        <v>44104</v>
      </c>
      <c r="D9" t="s">
        <v>117</v>
      </c>
      <c r="E9" t="s">
        <v>181</v>
      </c>
      <c r="F9" t="s">
        <v>119</v>
      </c>
      <c r="G9" t="s">
        <v>182</v>
      </c>
      <c r="H9" t="s">
        <v>183</v>
      </c>
      <c r="I9" t="s">
        <v>184</v>
      </c>
      <c r="J9" s="4" t="s">
        <v>203</v>
      </c>
      <c r="K9" t="s">
        <v>119</v>
      </c>
      <c r="L9" s="3">
        <v>44086</v>
      </c>
      <c r="M9" s="3">
        <v>44177</v>
      </c>
      <c r="N9" t="s">
        <v>185</v>
      </c>
      <c r="O9">
        <v>2</v>
      </c>
      <c r="P9">
        <v>10</v>
      </c>
      <c r="Q9">
        <v>0</v>
      </c>
      <c r="R9">
        <v>0</v>
      </c>
      <c r="S9">
        <v>0</v>
      </c>
      <c r="T9">
        <v>0</v>
      </c>
      <c r="U9">
        <v>0</v>
      </c>
      <c r="V9">
        <v>0</v>
      </c>
      <c r="W9" s="4" t="s">
        <v>203</v>
      </c>
      <c r="X9" s="4" t="s">
        <v>186</v>
      </c>
      <c r="Y9" t="s">
        <v>179</v>
      </c>
      <c r="Z9" t="s">
        <v>187</v>
      </c>
      <c r="AA9" s="8">
        <v>1400</v>
      </c>
      <c r="AB9" s="8">
        <v>1900</v>
      </c>
      <c r="AC9" t="s">
        <v>169</v>
      </c>
      <c r="AD9" t="s">
        <v>170</v>
      </c>
      <c r="AE9" t="s">
        <v>180</v>
      </c>
      <c r="AF9" t="s">
        <v>199</v>
      </c>
      <c r="AG9" s="7" t="s">
        <v>172</v>
      </c>
      <c r="AI9" s="4" t="s">
        <v>201</v>
      </c>
      <c r="AJ9" t="s">
        <v>174</v>
      </c>
      <c r="AK9">
        <v>2</v>
      </c>
      <c r="AM9" t="s">
        <v>120</v>
      </c>
      <c r="AN9" t="s">
        <v>175</v>
      </c>
      <c r="AO9" t="s">
        <v>121</v>
      </c>
      <c r="AP9" s="4" t="s">
        <v>176</v>
      </c>
      <c r="AQ9">
        <v>2</v>
      </c>
      <c r="AR9" s="4" t="s">
        <v>202</v>
      </c>
      <c r="AS9" t="s">
        <v>182</v>
      </c>
      <c r="AT9" s="3">
        <v>44043</v>
      </c>
      <c r="AU9" s="3">
        <v>44132</v>
      </c>
      <c r="AV9" t="s">
        <v>188</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AP9" r:id="rId1"/>
    <hyperlink ref="AP8" r:id="rId2"/>
    <hyperlink ref="J8" r:id="rId3"/>
    <hyperlink ref="X8" r:id="rId4"/>
    <hyperlink ref="X9" r:id="rId5"/>
    <hyperlink ref="AI9" r:id="rId6"/>
    <hyperlink ref="W8" r:id="rId7"/>
    <hyperlink ref="AR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abSelected="1" topLeftCell="A3" workbookViewId="0">
      <selection activeCell="B12" sqref="B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0" t="s">
        <v>206</v>
      </c>
      <c r="C4" s="10"/>
    </row>
    <row r="5" spans="1:4" x14ac:dyDescent="0.25">
      <c r="A5">
        <v>2</v>
      </c>
      <c r="B5" s="10" t="s">
        <v>207</v>
      </c>
      <c r="C5" s="10"/>
    </row>
  </sheetData>
  <hyperlinks>
    <hyperlink ref="B5"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9" sqref="B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189</v>
      </c>
      <c r="C4" t="s">
        <v>190</v>
      </c>
      <c r="D4" t="s">
        <v>131</v>
      </c>
    </row>
    <row r="5" spans="1:5" x14ac:dyDescent="0.25">
      <c r="A5">
        <v>2</v>
      </c>
      <c r="B5" t="s">
        <v>191</v>
      </c>
      <c r="C5" t="s">
        <v>192</v>
      </c>
      <c r="D5" t="s">
        <v>131</v>
      </c>
    </row>
  </sheetData>
  <dataValidations count="1">
    <dataValidation type="list" allowBlank="1" showErrorMessage="1" sqref="D4:D200">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F3" workbookViewId="0">
      <selection activeCell="J16" sqref="J1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193</v>
      </c>
      <c r="C4" t="s">
        <v>194</v>
      </c>
      <c r="D4" t="s">
        <v>195</v>
      </c>
      <c r="E4" t="s">
        <v>196</v>
      </c>
      <c r="F4" t="s">
        <v>151</v>
      </c>
      <c r="G4" t="s">
        <v>197</v>
      </c>
      <c r="H4" s="9"/>
      <c r="I4" t="s">
        <v>198</v>
      </c>
    </row>
    <row r="5" spans="1:9" x14ac:dyDescent="0.25">
      <c r="A5">
        <v>2</v>
      </c>
      <c r="B5" t="s">
        <v>193</v>
      </c>
      <c r="C5" t="s">
        <v>194</v>
      </c>
      <c r="D5" t="s">
        <v>195</v>
      </c>
      <c r="E5" t="s">
        <v>196</v>
      </c>
      <c r="F5" t="s">
        <v>150</v>
      </c>
      <c r="G5" t="s">
        <v>197</v>
      </c>
      <c r="I5" t="s">
        <v>198</v>
      </c>
    </row>
  </sheetData>
  <dataValidations count="1">
    <dataValidation type="list" allowBlank="1" showErrorMessage="1" sqref="F4:F201">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2020-10-29T17:56:44Z</dcterms:created>
  <dcterms:modified xsi:type="dcterms:W3CDTF">2020-11-02T05:43:22Z</dcterms:modified>
</cp:coreProperties>
</file>